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様式１" sheetId="1" r:id="rId1"/>
    <sheet name="様式１・記入例" sheetId="2" r:id="rId2"/>
  </sheets>
  <definedNames/>
  <calcPr fullCalcOnLoad="1"/>
</workbook>
</file>

<file path=xl/sharedStrings.xml><?xml version="1.0" encoding="utf-8"?>
<sst xmlns="http://schemas.openxmlformats.org/spreadsheetml/2006/main" count="212" uniqueCount="85">
  <si>
    <t>日</t>
  </si>
  <si>
    <t>北信越中学校体育連盟会長　様</t>
  </si>
  <si>
    <t>県</t>
  </si>
  <si>
    <t>位</t>
  </si>
  <si>
    <t>選　　手　　氏　　名</t>
  </si>
  <si>
    <t>印</t>
  </si>
  <si>
    <t>県大会順位</t>
  </si>
  <si>
    <t>ＦＡＸ</t>
  </si>
  <si>
    <t>監督</t>
  </si>
  <si>
    <t>（〒</t>
  </si>
  <si>
    <t>学年</t>
  </si>
  <si>
    <t>様式　１</t>
  </si>
  <si>
    <t>段位</t>
  </si>
  <si>
    <t>身長（ｃｍ）</t>
  </si>
  <si>
    <t>体重（ｋｇ）</t>
  </si>
  <si>
    <t>ＴＥＬ</t>
  </si>
  <si>
    <t>）</t>
  </si>
  <si>
    <t>先鋒</t>
  </si>
  <si>
    <t>中堅</t>
  </si>
  <si>
    <t>大将</t>
  </si>
  <si>
    <t>交代</t>
  </si>
  <si>
    <t>階級　　軽中重</t>
  </si>
  <si>
    <t>県名</t>
  </si>
  <si>
    <t>ふ　り　が　な</t>
  </si>
  <si>
    <t>コーチ</t>
  </si>
  <si>
    <t>【団体】</t>
  </si>
  <si>
    <t>【個人】</t>
  </si>
  <si>
    <t xml:space="preserve">   上記の者は、本校在学中の生徒であり、大会に出場することを認めます。</t>
  </si>
  <si>
    <t>※この様式は各校の責任において記入すること。</t>
  </si>
  <si>
    <t>部活動指導員</t>
  </si>
  <si>
    <t>校長・教員</t>
  </si>
  <si>
    <t>　</t>
  </si>
  <si>
    <t>XX</t>
  </si>
  <si>
    <t>－</t>
  </si>
  <si>
    <t>男　子</t>
  </si>
  <si>
    <t>○</t>
  </si>
  <si>
    <t>長</t>
  </si>
  <si>
    <t>＊「部活動指導員」の「任命権者」は都道府県または区市町村教委，学校法人等を記入する。　　＊主将には○をつける。</t>
  </si>
  <si>
    <t>所在地</t>
  </si>
  <si>
    <t>学校名
(正式名)</t>
  </si>
  <si>
    <t>引率者</t>
  </si>
  <si>
    <t>ふりがな</t>
  </si>
  <si>
    <t>任命権者</t>
  </si>
  <si>
    <t>部　活　動　指　導　員</t>
  </si>
  <si>
    <t>「指導者承認書」で報告した者</t>
  </si>
  <si>
    <t>県大会
順位</t>
  </si>
  <si>
    <t>初</t>
  </si>
  <si>
    <t>福井　二郎</t>
  </si>
  <si>
    <t>長野　四郎</t>
  </si>
  <si>
    <t>石川　五郎</t>
  </si>
  <si>
    <t>にいがた　いちろう</t>
  </si>
  <si>
    <t>ふくい　じろう</t>
  </si>
  <si>
    <t>とやま　さぶろう</t>
  </si>
  <si>
    <t>ながの　しろう</t>
  </si>
  <si>
    <t>いしかわ　ごろう</t>
  </si>
  <si>
    <t>軽</t>
  </si>
  <si>
    <t>中</t>
  </si>
  <si>
    <t>重</t>
  </si>
  <si>
    <t>＊団体戦登録者以外を記入すること。</t>
  </si>
  <si>
    <t>※個人戦のみに参加の場合に記入すること。　＊「部活動指導員」の「任命権者」は都道府県または区市町村教委，学校法人等を記入すること。</t>
  </si>
  <si>
    <t>階　級
軽中重</t>
  </si>
  <si>
    <t>軽</t>
  </si>
  <si>
    <t>○○市教育委員会</t>
  </si>
  <si>
    <t>まるまるしりつまるばつちゅうがっこう</t>
  </si>
  <si>
    <t>○○市立○×中学校</t>
  </si>
  <si>
    <t>初</t>
  </si>
  <si>
    <t>○○市▲▲町△△１－２－３</t>
  </si>
  <si>
    <t>○富山　三郎</t>
  </si>
  <si>
    <t>新潟　一郎</t>
  </si>
  <si>
    <t>重</t>
  </si>
  <si>
    <r>
      <t>第43回　北信越中学校総合競技大会　</t>
    </r>
    <r>
      <rPr>
        <sz val="18"/>
        <rFont val="ＭＳ ゴシック"/>
        <family val="3"/>
      </rPr>
      <t>相撲競技</t>
    </r>
    <r>
      <rPr>
        <sz val="16"/>
        <rFont val="ＭＳ ゴシック"/>
        <family val="3"/>
      </rPr>
      <t>　参加申込一覧書</t>
    </r>
  </si>
  <si>
    <t>令和４年　７月</t>
  </si>
  <si>
    <r>
      <t>第4３回　北信越中学校総合競技大会　</t>
    </r>
    <r>
      <rPr>
        <sz val="18"/>
        <rFont val="ＭＳ ゴシック"/>
        <family val="3"/>
      </rPr>
      <t>相撲競技</t>
    </r>
    <r>
      <rPr>
        <sz val="16"/>
        <rFont val="ＭＳ ゴシック"/>
        <family val="3"/>
      </rPr>
      <t>　参加申込一覧書</t>
    </r>
  </si>
  <si>
    <t>長野</t>
  </si>
  <si>
    <t>長野　太郎</t>
  </si>
  <si>
    <t>ながの　たろう</t>
  </si>
  <si>
    <t>木曽　次郎</t>
  </si>
  <si>
    <t>きそ　じろう</t>
  </si>
  <si>
    <t>松本　裕一</t>
  </si>
  <si>
    <t>まつもと　ゆういち</t>
  </si>
  <si>
    <t>諏訪　昭男　　</t>
  </si>
  <si>
    <t>すわ　あきお</t>
  </si>
  <si>
    <t>上田　典太</t>
  </si>
  <si>
    <t>うえだ　のりた</t>
  </si>
  <si>
    <r>
      <t xml:space="preserve"> ＸＸ４年</t>
    </r>
    <r>
      <rPr>
        <sz val="11"/>
        <rFont val="ＭＳ 明朝"/>
        <family val="1"/>
      </rPr>
      <t>　７月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</si>
</sst>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16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left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1" fillId="0" borderId="24" xfId="0" applyFont="1" applyBorder="1" applyAlignment="1">
      <alignment horizontal="right" vertical="center" wrapText="1"/>
    </xf>
    <xf numFmtId="0" fontId="51" fillId="0" borderId="25" xfId="0" applyFont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top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1" fillId="0" borderId="23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right"/>
    </xf>
    <xf numFmtId="0" fontId="51" fillId="0" borderId="26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T7" sqref="T7"/>
    </sheetView>
  </sheetViews>
  <sheetFormatPr defaultColWidth="9.00390625" defaultRowHeight="13.5"/>
  <cols>
    <col min="1" max="1" width="5.125" style="2" customWidth="1"/>
    <col min="2" max="2" width="5.125" style="3" customWidth="1"/>
    <col min="3" max="18" width="5.125" style="2" customWidth="1"/>
    <col min="19" max="19" width="5.00390625" style="53" customWidth="1"/>
    <col min="20" max="16384" width="9.00390625" style="53" customWidth="1"/>
  </cols>
  <sheetData>
    <row r="1" spans="1:18" ht="19.5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1.5" customHeight="1">
      <c r="A2" s="62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7" customFormat="1" ht="25.5" customHeight="1" thickBot="1">
      <c r="A3" s="12" t="s">
        <v>28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21" customHeight="1">
      <c r="A4" s="64" t="s">
        <v>22</v>
      </c>
      <c r="B4" s="65"/>
      <c r="C4" s="66"/>
      <c r="D4" s="67"/>
      <c r="E4" s="67"/>
      <c r="F4" s="67"/>
      <c r="G4" s="67"/>
      <c r="H4" s="68" t="s">
        <v>2</v>
      </c>
      <c r="I4" s="68"/>
      <c r="J4" s="69"/>
      <c r="K4" s="70" t="s">
        <v>34</v>
      </c>
      <c r="L4" s="71"/>
      <c r="M4" s="71"/>
      <c r="N4" s="71"/>
      <c r="O4" s="71"/>
      <c r="P4" s="71"/>
      <c r="Q4" s="71"/>
      <c r="R4" s="72"/>
    </row>
    <row r="5" spans="1:18" s="15" customFormat="1" ht="21" customHeight="1">
      <c r="A5" s="73" t="s">
        <v>41</v>
      </c>
      <c r="B5" s="74"/>
      <c r="C5" s="75"/>
      <c r="D5" s="76"/>
      <c r="E5" s="76"/>
      <c r="F5" s="76"/>
      <c r="G5" s="76"/>
      <c r="H5" s="76"/>
      <c r="I5" s="76"/>
      <c r="J5" s="42" t="s">
        <v>15</v>
      </c>
      <c r="K5" s="77"/>
      <c r="L5" s="78"/>
      <c r="M5" s="16" t="s">
        <v>33</v>
      </c>
      <c r="N5" s="78"/>
      <c r="O5" s="78"/>
      <c r="P5" s="16" t="s">
        <v>33</v>
      </c>
      <c r="Q5" s="78"/>
      <c r="R5" s="79"/>
    </row>
    <row r="6" spans="1:18" s="15" customFormat="1" ht="21" customHeight="1">
      <c r="A6" s="80" t="s">
        <v>39</v>
      </c>
      <c r="B6" s="81"/>
      <c r="C6" s="82"/>
      <c r="D6" s="83"/>
      <c r="E6" s="83"/>
      <c r="F6" s="83"/>
      <c r="G6" s="83"/>
      <c r="H6" s="83"/>
      <c r="I6" s="83"/>
      <c r="J6" s="43" t="s">
        <v>7</v>
      </c>
      <c r="K6" s="77"/>
      <c r="L6" s="78"/>
      <c r="M6" s="16" t="s">
        <v>33</v>
      </c>
      <c r="N6" s="78"/>
      <c r="O6" s="78"/>
      <c r="P6" s="16" t="s">
        <v>33</v>
      </c>
      <c r="Q6" s="78"/>
      <c r="R6" s="79"/>
    </row>
    <row r="7" spans="1:18" s="15" customFormat="1" ht="21" customHeight="1" thickBot="1">
      <c r="A7" s="84" t="s">
        <v>38</v>
      </c>
      <c r="B7" s="85"/>
      <c r="C7" s="17" t="s">
        <v>9</v>
      </c>
      <c r="D7" s="19"/>
      <c r="E7" s="19" t="s">
        <v>33</v>
      </c>
      <c r="F7" s="19"/>
      <c r="G7" s="20" t="s">
        <v>16</v>
      </c>
      <c r="H7" s="86"/>
      <c r="I7" s="86"/>
      <c r="J7" s="86"/>
      <c r="K7" s="87"/>
      <c r="L7" s="87"/>
      <c r="M7" s="87"/>
      <c r="N7" s="87"/>
      <c r="O7" s="87"/>
      <c r="P7" s="87"/>
      <c r="Q7" s="87"/>
      <c r="R7" s="88"/>
    </row>
    <row r="8" spans="1:18" s="7" customFormat="1" ht="35.25" customHeight="1" thickBot="1">
      <c r="A8" s="229" t="s">
        <v>59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</row>
    <row r="9" spans="1:18" s="50" customFormat="1" ht="16.5" customHeight="1">
      <c r="A9" s="89" t="s">
        <v>41</v>
      </c>
      <c r="B9" s="90"/>
      <c r="C9" s="90"/>
      <c r="D9" s="91"/>
      <c r="E9" s="91"/>
      <c r="F9" s="91"/>
      <c r="G9" s="91"/>
      <c r="H9" s="92" t="s">
        <v>30</v>
      </c>
      <c r="I9" s="92"/>
      <c r="J9" s="92" t="s">
        <v>43</v>
      </c>
      <c r="K9" s="92"/>
      <c r="L9" s="92"/>
      <c r="M9" s="92"/>
      <c r="N9" s="92"/>
      <c r="O9" s="92"/>
      <c r="P9" s="92"/>
      <c r="Q9" s="92"/>
      <c r="R9" s="93"/>
    </row>
    <row r="10" spans="1:18" s="7" customFormat="1" ht="21" customHeight="1" thickBot="1">
      <c r="A10" s="94" t="s">
        <v>40</v>
      </c>
      <c r="B10" s="95"/>
      <c r="C10" s="96"/>
      <c r="D10" s="96"/>
      <c r="E10" s="96"/>
      <c r="F10" s="96"/>
      <c r="G10" s="96"/>
      <c r="H10" s="97"/>
      <c r="I10" s="97"/>
      <c r="J10" s="97"/>
      <c r="K10" s="97"/>
      <c r="L10" s="97" t="s">
        <v>42</v>
      </c>
      <c r="M10" s="97"/>
      <c r="N10" s="97"/>
      <c r="O10" s="97"/>
      <c r="P10" s="97"/>
      <c r="Q10" s="97"/>
      <c r="R10" s="98"/>
    </row>
    <row r="11" spans="1:19" s="7" customFormat="1" ht="10.5" customHeight="1" thickBot="1">
      <c r="A11" s="2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2"/>
    </row>
    <row r="12" spans="1:18" s="15" customFormat="1" ht="24.75" customHeight="1" thickBot="1">
      <c r="A12" s="23" t="s">
        <v>25</v>
      </c>
      <c r="B12" s="24"/>
      <c r="C12" s="24"/>
      <c r="D12" s="24"/>
      <c r="E12" s="24"/>
      <c r="F12" s="24"/>
      <c r="G12" s="24"/>
      <c r="J12" s="24"/>
      <c r="K12" s="24"/>
      <c r="L12" s="100" t="s">
        <v>6</v>
      </c>
      <c r="M12" s="71"/>
      <c r="N12" s="71"/>
      <c r="O12" s="71"/>
      <c r="P12" s="71"/>
      <c r="Q12" s="71"/>
      <c r="R12" s="25" t="s">
        <v>3</v>
      </c>
    </row>
    <row r="13" spans="1:19" s="55" customFormat="1" ht="16.5" customHeight="1">
      <c r="A13" s="101" t="s">
        <v>41</v>
      </c>
      <c r="B13" s="102"/>
      <c r="C13" s="102"/>
      <c r="D13" s="103"/>
      <c r="E13" s="103"/>
      <c r="F13" s="103"/>
      <c r="G13" s="103"/>
      <c r="H13" s="104" t="s">
        <v>30</v>
      </c>
      <c r="I13" s="104"/>
      <c r="J13" s="104" t="s">
        <v>43</v>
      </c>
      <c r="K13" s="104"/>
      <c r="L13" s="104"/>
      <c r="M13" s="104"/>
      <c r="N13" s="104"/>
      <c r="O13" s="104"/>
      <c r="P13" s="104"/>
      <c r="Q13" s="104"/>
      <c r="R13" s="105"/>
      <c r="S13" s="54"/>
    </row>
    <row r="14" spans="1:19" s="15" customFormat="1" ht="21" customHeight="1" thickBot="1">
      <c r="A14" s="106" t="s">
        <v>8</v>
      </c>
      <c r="B14" s="107"/>
      <c r="C14" s="107"/>
      <c r="D14" s="108"/>
      <c r="E14" s="108"/>
      <c r="F14" s="108"/>
      <c r="G14" s="108"/>
      <c r="H14" s="109"/>
      <c r="I14" s="109"/>
      <c r="J14" s="109"/>
      <c r="K14" s="109"/>
      <c r="L14" s="109" t="s">
        <v>42</v>
      </c>
      <c r="M14" s="109"/>
      <c r="N14" s="109"/>
      <c r="O14" s="109"/>
      <c r="P14" s="109"/>
      <c r="Q14" s="109"/>
      <c r="R14" s="110"/>
      <c r="S14" s="56"/>
    </row>
    <row r="15" spans="1:19" s="55" customFormat="1" ht="16.5" customHeight="1">
      <c r="A15" s="101" t="s">
        <v>41</v>
      </c>
      <c r="B15" s="102"/>
      <c r="C15" s="111"/>
      <c r="D15" s="112"/>
      <c r="E15" s="112"/>
      <c r="F15" s="112"/>
      <c r="G15" s="112"/>
      <c r="H15" s="113" t="s">
        <v>30</v>
      </c>
      <c r="I15" s="114"/>
      <c r="J15" s="115" t="s">
        <v>29</v>
      </c>
      <c r="K15" s="115"/>
      <c r="L15" s="114"/>
      <c r="M15" s="113" t="s">
        <v>44</v>
      </c>
      <c r="N15" s="115"/>
      <c r="O15" s="115"/>
      <c r="P15" s="115"/>
      <c r="Q15" s="115"/>
      <c r="R15" s="116"/>
      <c r="S15" s="54"/>
    </row>
    <row r="16" spans="1:19" s="15" customFormat="1" ht="21" customHeight="1" thickBot="1">
      <c r="A16" s="106" t="s">
        <v>24</v>
      </c>
      <c r="B16" s="107"/>
      <c r="C16" s="117"/>
      <c r="D16" s="117"/>
      <c r="E16" s="117"/>
      <c r="F16" s="117"/>
      <c r="G16" s="117"/>
      <c r="H16" s="118"/>
      <c r="I16" s="119"/>
      <c r="J16" s="118"/>
      <c r="K16" s="119"/>
      <c r="L16" s="120"/>
      <c r="M16" s="118"/>
      <c r="N16" s="119"/>
      <c r="O16" s="119"/>
      <c r="P16" s="119"/>
      <c r="Q16" s="119"/>
      <c r="R16" s="121"/>
      <c r="S16" s="56"/>
    </row>
    <row r="17" spans="1:18" s="29" customFormat="1" ht="21" customHeight="1" thickBot="1">
      <c r="A17" s="27"/>
      <c r="B17" s="122" t="s">
        <v>4</v>
      </c>
      <c r="C17" s="123"/>
      <c r="D17" s="123"/>
      <c r="E17" s="123"/>
      <c r="F17" s="122" t="s">
        <v>23</v>
      </c>
      <c r="G17" s="122"/>
      <c r="H17" s="122"/>
      <c r="I17" s="122"/>
      <c r="J17" s="28" t="s">
        <v>12</v>
      </c>
      <c r="K17" s="28" t="s">
        <v>10</v>
      </c>
      <c r="L17" s="124" t="s">
        <v>13</v>
      </c>
      <c r="M17" s="125"/>
      <c r="N17" s="124" t="s">
        <v>14</v>
      </c>
      <c r="O17" s="125"/>
      <c r="P17" s="126" t="s">
        <v>60</v>
      </c>
      <c r="Q17" s="127"/>
      <c r="R17" s="128"/>
    </row>
    <row r="18" spans="1:18" s="15" customFormat="1" ht="21" customHeight="1">
      <c r="A18" s="30" t="s">
        <v>17</v>
      </c>
      <c r="B18" s="129"/>
      <c r="C18" s="129"/>
      <c r="D18" s="129"/>
      <c r="E18" s="129"/>
      <c r="F18" s="130"/>
      <c r="G18" s="130"/>
      <c r="H18" s="130"/>
      <c r="I18" s="130"/>
      <c r="J18" s="57"/>
      <c r="K18" s="57"/>
      <c r="L18" s="131"/>
      <c r="M18" s="65"/>
      <c r="N18" s="131"/>
      <c r="O18" s="65"/>
      <c r="P18" s="131"/>
      <c r="Q18" s="132"/>
      <c r="R18" s="133"/>
    </row>
    <row r="19" spans="1:18" s="15" customFormat="1" ht="21" customHeight="1">
      <c r="A19" s="31" t="s">
        <v>18</v>
      </c>
      <c r="B19" s="134"/>
      <c r="C19" s="134"/>
      <c r="D19" s="134"/>
      <c r="E19" s="134"/>
      <c r="F19" s="135"/>
      <c r="G19" s="135"/>
      <c r="H19" s="135"/>
      <c r="I19" s="135"/>
      <c r="J19" s="8"/>
      <c r="K19" s="8"/>
      <c r="L19" s="136"/>
      <c r="M19" s="137"/>
      <c r="N19" s="136"/>
      <c r="O19" s="137"/>
      <c r="P19" s="136"/>
      <c r="Q19" s="138"/>
      <c r="R19" s="139"/>
    </row>
    <row r="20" spans="1:18" s="15" customFormat="1" ht="21" customHeight="1">
      <c r="A20" s="31" t="s">
        <v>19</v>
      </c>
      <c r="B20" s="134"/>
      <c r="C20" s="134"/>
      <c r="D20" s="134"/>
      <c r="E20" s="134"/>
      <c r="F20" s="135"/>
      <c r="G20" s="135"/>
      <c r="H20" s="135"/>
      <c r="I20" s="135"/>
      <c r="J20" s="8"/>
      <c r="K20" s="8"/>
      <c r="L20" s="136"/>
      <c r="M20" s="137"/>
      <c r="N20" s="136"/>
      <c r="O20" s="137"/>
      <c r="P20" s="136"/>
      <c r="Q20" s="138"/>
      <c r="R20" s="139"/>
    </row>
    <row r="21" spans="1:18" s="15" customFormat="1" ht="21" customHeight="1">
      <c r="A21" s="31" t="s">
        <v>20</v>
      </c>
      <c r="B21" s="134"/>
      <c r="C21" s="134"/>
      <c r="D21" s="134"/>
      <c r="E21" s="134"/>
      <c r="F21" s="135"/>
      <c r="G21" s="135"/>
      <c r="H21" s="135"/>
      <c r="I21" s="135"/>
      <c r="J21" s="8"/>
      <c r="K21" s="8"/>
      <c r="L21" s="136"/>
      <c r="M21" s="137"/>
      <c r="N21" s="136"/>
      <c r="O21" s="137"/>
      <c r="P21" s="136"/>
      <c r="Q21" s="138"/>
      <c r="R21" s="139"/>
    </row>
    <row r="22" spans="1:18" s="15" customFormat="1" ht="21" customHeight="1" thickBot="1">
      <c r="A22" s="32" t="s">
        <v>20</v>
      </c>
      <c r="B22" s="140"/>
      <c r="C22" s="140"/>
      <c r="D22" s="140"/>
      <c r="E22" s="140"/>
      <c r="F22" s="141"/>
      <c r="G22" s="141"/>
      <c r="H22" s="141"/>
      <c r="I22" s="141"/>
      <c r="J22" s="9"/>
      <c r="K22" s="9"/>
      <c r="L22" s="142"/>
      <c r="M22" s="85"/>
      <c r="N22" s="142"/>
      <c r="O22" s="85"/>
      <c r="P22" s="142"/>
      <c r="Q22" s="143"/>
      <c r="R22" s="144"/>
    </row>
    <row r="23" spans="1:18" s="15" customFormat="1" ht="24.75" customHeight="1">
      <c r="A23" s="145" t="s">
        <v>37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15" customFormat="1" ht="10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15" customFormat="1" ht="24.75" customHeight="1" thickBot="1">
      <c r="A25" s="23" t="s">
        <v>26</v>
      </c>
      <c r="B25" s="24"/>
      <c r="C25" s="24" t="s">
        <v>31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 t="s">
        <v>58</v>
      </c>
    </row>
    <row r="26" spans="1:19" s="50" customFormat="1" ht="16.5" customHeight="1">
      <c r="A26" s="89" t="s">
        <v>41</v>
      </c>
      <c r="B26" s="90"/>
      <c r="C26" s="90"/>
      <c r="D26" s="91"/>
      <c r="E26" s="91"/>
      <c r="F26" s="91"/>
      <c r="G26" s="91"/>
      <c r="H26" s="92" t="s">
        <v>30</v>
      </c>
      <c r="I26" s="92"/>
      <c r="J26" s="92" t="s">
        <v>43</v>
      </c>
      <c r="K26" s="92"/>
      <c r="L26" s="92"/>
      <c r="M26" s="92"/>
      <c r="N26" s="92"/>
      <c r="O26" s="92"/>
      <c r="P26" s="92"/>
      <c r="Q26" s="92"/>
      <c r="R26" s="93"/>
      <c r="S26" s="58"/>
    </row>
    <row r="27" spans="1:19" s="7" customFormat="1" ht="21" customHeight="1" thickBot="1">
      <c r="A27" s="146" t="s">
        <v>8</v>
      </c>
      <c r="B27" s="147"/>
      <c r="C27" s="147"/>
      <c r="D27" s="148"/>
      <c r="E27" s="148"/>
      <c r="F27" s="148"/>
      <c r="G27" s="148"/>
      <c r="H27" s="97"/>
      <c r="I27" s="97"/>
      <c r="J27" s="97"/>
      <c r="K27" s="97"/>
      <c r="L27" s="97" t="s">
        <v>42</v>
      </c>
      <c r="M27" s="97"/>
      <c r="N27" s="97"/>
      <c r="O27" s="97"/>
      <c r="P27" s="97"/>
      <c r="Q27" s="97"/>
      <c r="R27" s="98"/>
      <c r="S27" s="22"/>
    </row>
    <row r="28" spans="1:19" s="50" customFormat="1" ht="16.5" customHeight="1">
      <c r="A28" s="89" t="s">
        <v>41</v>
      </c>
      <c r="B28" s="90"/>
      <c r="C28" s="149"/>
      <c r="D28" s="150"/>
      <c r="E28" s="150"/>
      <c r="F28" s="150"/>
      <c r="G28" s="150"/>
      <c r="H28" s="151" t="s">
        <v>30</v>
      </c>
      <c r="I28" s="152"/>
      <c r="J28" s="153" t="s">
        <v>29</v>
      </c>
      <c r="K28" s="153"/>
      <c r="L28" s="152"/>
      <c r="M28" s="151" t="s">
        <v>44</v>
      </c>
      <c r="N28" s="153"/>
      <c r="O28" s="153"/>
      <c r="P28" s="153"/>
      <c r="Q28" s="153"/>
      <c r="R28" s="154"/>
      <c r="S28" s="58"/>
    </row>
    <row r="29" spans="1:19" s="7" customFormat="1" ht="21" customHeight="1" thickBot="1">
      <c r="A29" s="146" t="s">
        <v>24</v>
      </c>
      <c r="B29" s="147"/>
      <c r="C29" s="155"/>
      <c r="D29" s="155"/>
      <c r="E29" s="155"/>
      <c r="F29" s="155"/>
      <c r="G29" s="155"/>
      <c r="H29" s="156"/>
      <c r="I29" s="157"/>
      <c r="J29" s="156"/>
      <c r="K29" s="157"/>
      <c r="L29" s="158"/>
      <c r="M29" s="156"/>
      <c r="N29" s="157"/>
      <c r="O29" s="157"/>
      <c r="P29" s="157"/>
      <c r="Q29" s="157"/>
      <c r="R29" s="159"/>
      <c r="S29" s="22"/>
    </row>
    <row r="30" spans="1:18" s="29" customFormat="1" ht="21" customHeight="1">
      <c r="A30" s="34"/>
      <c r="B30" s="160" t="s">
        <v>4</v>
      </c>
      <c r="C30" s="161"/>
      <c r="D30" s="161"/>
      <c r="E30" s="161"/>
      <c r="F30" s="160" t="s">
        <v>23</v>
      </c>
      <c r="G30" s="160"/>
      <c r="H30" s="160"/>
      <c r="I30" s="160"/>
      <c r="J30" s="35" t="s">
        <v>12</v>
      </c>
      <c r="K30" s="35" t="s">
        <v>10</v>
      </c>
      <c r="L30" s="160" t="s">
        <v>13</v>
      </c>
      <c r="M30" s="160"/>
      <c r="N30" s="160" t="s">
        <v>14</v>
      </c>
      <c r="O30" s="160"/>
      <c r="P30" s="36" t="s">
        <v>21</v>
      </c>
      <c r="Q30" s="162" t="s">
        <v>45</v>
      </c>
      <c r="R30" s="163"/>
    </row>
    <row r="31" spans="1:18" s="15" customFormat="1" ht="21" customHeight="1">
      <c r="A31" s="31">
        <v>1</v>
      </c>
      <c r="B31" s="129"/>
      <c r="C31" s="129"/>
      <c r="D31" s="129"/>
      <c r="E31" s="129"/>
      <c r="F31" s="130"/>
      <c r="G31" s="130"/>
      <c r="H31" s="130"/>
      <c r="I31" s="130"/>
      <c r="J31" s="8"/>
      <c r="K31" s="8"/>
      <c r="L31" s="164"/>
      <c r="M31" s="164"/>
      <c r="N31" s="164"/>
      <c r="O31" s="164"/>
      <c r="P31" s="8"/>
      <c r="Q31" s="59"/>
      <c r="R31" s="37" t="s">
        <v>3</v>
      </c>
    </row>
    <row r="32" spans="1:18" s="15" customFormat="1" ht="21" customHeight="1">
      <c r="A32" s="31">
        <v>2</v>
      </c>
      <c r="B32" s="134"/>
      <c r="C32" s="134"/>
      <c r="D32" s="134"/>
      <c r="E32" s="134"/>
      <c r="F32" s="135"/>
      <c r="G32" s="135"/>
      <c r="H32" s="135"/>
      <c r="I32" s="135"/>
      <c r="J32" s="8"/>
      <c r="K32" s="8"/>
      <c r="L32" s="164"/>
      <c r="M32" s="164"/>
      <c r="N32" s="164"/>
      <c r="O32" s="164"/>
      <c r="P32" s="8"/>
      <c r="Q32" s="59"/>
      <c r="R32" s="37" t="s">
        <v>3</v>
      </c>
    </row>
    <row r="33" spans="1:18" s="15" customFormat="1" ht="21" customHeight="1">
      <c r="A33" s="31">
        <v>3</v>
      </c>
      <c r="B33" s="134"/>
      <c r="C33" s="134"/>
      <c r="D33" s="134"/>
      <c r="E33" s="134"/>
      <c r="F33" s="135"/>
      <c r="G33" s="135"/>
      <c r="H33" s="135"/>
      <c r="I33" s="135"/>
      <c r="J33" s="8"/>
      <c r="K33" s="8"/>
      <c r="L33" s="164"/>
      <c r="M33" s="164"/>
      <c r="N33" s="164"/>
      <c r="O33" s="164"/>
      <c r="P33" s="8"/>
      <c r="Q33" s="59"/>
      <c r="R33" s="37" t="s">
        <v>3</v>
      </c>
    </row>
    <row r="34" spans="1:18" s="15" customFormat="1" ht="21" customHeight="1">
      <c r="A34" s="31">
        <v>4</v>
      </c>
      <c r="B34" s="134"/>
      <c r="C34" s="134"/>
      <c r="D34" s="134"/>
      <c r="E34" s="134"/>
      <c r="F34" s="135"/>
      <c r="G34" s="135"/>
      <c r="H34" s="135"/>
      <c r="I34" s="135"/>
      <c r="J34" s="8"/>
      <c r="K34" s="8"/>
      <c r="L34" s="164"/>
      <c r="M34" s="164"/>
      <c r="N34" s="164"/>
      <c r="O34" s="164"/>
      <c r="P34" s="8"/>
      <c r="Q34" s="59"/>
      <c r="R34" s="37" t="s">
        <v>3</v>
      </c>
    </row>
    <row r="35" spans="1:18" s="15" customFormat="1" ht="21" customHeight="1" thickBot="1">
      <c r="A35" s="32">
        <v>5</v>
      </c>
      <c r="B35" s="134"/>
      <c r="C35" s="134"/>
      <c r="D35" s="134"/>
      <c r="E35" s="134"/>
      <c r="F35" s="135"/>
      <c r="G35" s="135"/>
      <c r="H35" s="135"/>
      <c r="I35" s="135"/>
      <c r="J35" s="9"/>
      <c r="K35" s="9"/>
      <c r="L35" s="171"/>
      <c r="M35" s="171"/>
      <c r="N35" s="171"/>
      <c r="O35" s="171"/>
      <c r="P35" s="9"/>
      <c r="Q35" s="60"/>
      <c r="R35" s="38" t="s">
        <v>3</v>
      </c>
    </row>
    <row r="36" spans="1:18" s="15" customFormat="1" ht="9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s="15" customFormat="1" ht="23.25" customHeight="1">
      <c r="A37" s="165" t="s">
        <v>27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5" s="15" customFormat="1" ht="29.25" customHeight="1">
      <c r="A38" s="167" t="s">
        <v>71</v>
      </c>
      <c r="B38" s="167"/>
      <c r="C38" s="167"/>
      <c r="E38" s="39" t="s">
        <v>0</v>
      </c>
    </row>
    <row r="39" spans="1:6" s="15" customFormat="1" ht="22.5" customHeight="1">
      <c r="A39" s="167" t="s">
        <v>1</v>
      </c>
      <c r="B39" s="167"/>
      <c r="C39" s="167"/>
      <c r="D39" s="167"/>
      <c r="E39" s="167"/>
      <c r="F39" s="167"/>
    </row>
    <row r="40" spans="2:18" s="15" customFormat="1" ht="20.25" customHeight="1">
      <c r="B40" s="40"/>
      <c r="E40" s="168">
        <f>C6</f>
        <v>0</v>
      </c>
      <c r="F40" s="168"/>
      <c r="G40" s="168"/>
      <c r="H40" s="168"/>
      <c r="I40" s="168"/>
      <c r="J40" s="168"/>
      <c r="K40" s="169" t="s">
        <v>36</v>
      </c>
      <c r="L40" s="169"/>
      <c r="M40" s="170"/>
      <c r="N40" s="170"/>
      <c r="O40" s="170"/>
      <c r="P40" s="170"/>
      <c r="Q40" s="170"/>
      <c r="R40" s="41" t="s">
        <v>5</v>
      </c>
    </row>
    <row r="41" s="15" customFormat="1" ht="18.75" customHeight="1">
      <c r="B41" s="40"/>
    </row>
    <row r="42" s="15" customFormat="1" ht="18.75" customHeight="1">
      <c r="B42" s="40"/>
    </row>
    <row r="43" s="15" customFormat="1" ht="18.75" customHeight="1">
      <c r="B43" s="40"/>
    </row>
    <row r="44" s="15" customFormat="1" ht="18.75" customHeight="1">
      <c r="B44" s="40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A38:C38"/>
    <mergeCell ref="A39:F39"/>
    <mergeCell ref="E40:J40"/>
    <mergeCell ref="K40:L40"/>
    <mergeCell ref="M40:Q40"/>
    <mergeCell ref="B35:E35"/>
    <mergeCell ref="F35:I35"/>
    <mergeCell ref="L35:M35"/>
    <mergeCell ref="N35:O35"/>
    <mergeCell ref="A36:R36"/>
    <mergeCell ref="A37:R37"/>
    <mergeCell ref="B33:E33"/>
    <mergeCell ref="F33:I33"/>
    <mergeCell ref="L33:M33"/>
    <mergeCell ref="N33:O33"/>
    <mergeCell ref="B34:E34"/>
    <mergeCell ref="F34:I34"/>
    <mergeCell ref="L34:M34"/>
    <mergeCell ref="N34:O34"/>
    <mergeCell ref="B31:E31"/>
    <mergeCell ref="F31:I31"/>
    <mergeCell ref="L31:M31"/>
    <mergeCell ref="N31:O31"/>
    <mergeCell ref="B32:E32"/>
    <mergeCell ref="F32:I32"/>
    <mergeCell ref="L32:M32"/>
    <mergeCell ref="N32:O32"/>
    <mergeCell ref="A29:B29"/>
    <mergeCell ref="C29:G29"/>
    <mergeCell ref="H29:I29"/>
    <mergeCell ref="J29:L29"/>
    <mergeCell ref="M29:R29"/>
    <mergeCell ref="B30:E30"/>
    <mergeCell ref="F30:I30"/>
    <mergeCell ref="L30:M30"/>
    <mergeCell ref="N30:O30"/>
    <mergeCell ref="Q30:R30"/>
    <mergeCell ref="N27:R27"/>
    <mergeCell ref="A28:B28"/>
    <mergeCell ref="C28:G28"/>
    <mergeCell ref="H28:I28"/>
    <mergeCell ref="J28:L28"/>
    <mergeCell ref="M28:R28"/>
    <mergeCell ref="A23:R23"/>
    <mergeCell ref="A26:B26"/>
    <mergeCell ref="C26:G26"/>
    <mergeCell ref="H26:I26"/>
    <mergeCell ref="J26:R26"/>
    <mergeCell ref="A27:B27"/>
    <mergeCell ref="C27:G27"/>
    <mergeCell ref="H27:I27"/>
    <mergeCell ref="J27:K27"/>
    <mergeCell ref="L27:M27"/>
    <mergeCell ref="B21:E21"/>
    <mergeCell ref="F21:I21"/>
    <mergeCell ref="L21:M21"/>
    <mergeCell ref="N21:O21"/>
    <mergeCell ref="P21:R21"/>
    <mergeCell ref="B22:E22"/>
    <mergeCell ref="F22:I22"/>
    <mergeCell ref="L22:M22"/>
    <mergeCell ref="N22:O22"/>
    <mergeCell ref="P22:R22"/>
    <mergeCell ref="B19:E19"/>
    <mergeCell ref="F19:I19"/>
    <mergeCell ref="L19:M19"/>
    <mergeCell ref="N19:O19"/>
    <mergeCell ref="P19:R19"/>
    <mergeCell ref="B20:E20"/>
    <mergeCell ref="F20:I20"/>
    <mergeCell ref="L20:M20"/>
    <mergeCell ref="N20:O20"/>
    <mergeCell ref="P20:R20"/>
    <mergeCell ref="B17:E17"/>
    <mergeCell ref="F17:I17"/>
    <mergeCell ref="L17:M17"/>
    <mergeCell ref="N17:O17"/>
    <mergeCell ref="P17:R17"/>
    <mergeCell ref="B18:E18"/>
    <mergeCell ref="F18:I18"/>
    <mergeCell ref="L18:M18"/>
    <mergeCell ref="N18:O18"/>
    <mergeCell ref="P18:R18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4:B14"/>
    <mergeCell ref="C14:G14"/>
    <mergeCell ref="H14:I14"/>
    <mergeCell ref="J14:K14"/>
    <mergeCell ref="L14:M14"/>
    <mergeCell ref="N14:R14"/>
    <mergeCell ref="B11:R11"/>
    <mergeCell ref="L12:N12"/>
    <mergeCell ref="O12:Q12"/>
    <mergeCell ref="A13:B13"/>
    <mergeCell ref="C13:G13"/>
    <mergeCell ref="H13:I13"/>
    <mergeCell ref="J13:R13"/>
    <mergeCell ref="A10:B10"/>
    <mergeCell ref="C10:G10"/>
    <mergeCell ref="H10:I10"/>
    <mergeCell ref="J10:K10"/>
    <mergeCell ref="L10:M10"/>
    <mergeCell ref="N10:R10"/>
    <mergeCell ref="A7:B7"/>
    <mergeCell ref="H7:R7"/>
    <mergeCell ref="A8:R8"/>
    <mergeCell ref="A9:B9"/>
    <mergeCell ref="C9:G9"/>
    <mergeCell ref="H9:I9"/>
    <mergeCell ref="J9:R9"/>
    <mergeCell ref="A5:B5"/>
    <mergeCell ref="C5:I5"/>
    <mergeCell ref="K5:L5"/>
    <mergeCell ref="N5:O5"/>
    <mergeCell ref="Q5:R5"/>
    <mergeCell ref="A6:B6"/>
    <mergeCell ref="C6:I6"/>
    <mergeCell ref="K6:L6"/>
    <mergeCell ref="N6:O6"/>
    <mergeCell ref="Q6:R6"/>
    <mergeCell ref="A1:R1"/>
    <mergeCell ref="A2:R2"/>
    <mergeCell ref="A4:B4"/>
    <mergeCell ref="C4:G4"/>
    <mergeCell ref="H4:J4"/>
    <mergeCell ref="K4:R4"/>
  </mergeCells>
  <printOptions/>
  <pageMargins left="0.53" right="0.61" top="0.52" bottom="0.48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zoomScalePageLayoutView="0" workbookViewId="0" topLeftCell="A7">
      <selection activeCell="A39" sqref="A39:F39"/>
    </sheetView>
  </sheetViews>
  <sheetFormatPr defaultColWidth="9.00390625" defaultRowHeight="13.5"/>
  <cols>
    <col min="1" max="1" width="5.125" style="2" customWidth="1"/>
    <col min="2" max="2" width="5.125" style="3" customWidth="1"/>
    <col min="3" max="18" width="5.125" style="2" customWidth="1"/>
    <col min="19" max="19" width="5.00390625" style="1" customWidth="1"/>
    <col min="20" max="16384" width="9.00390625" style="1" customWidth="1"/>
  </cols>
  <sheetData>
    <row r="1" spans="1:18" ht="19.5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1.5" customHeight="1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7" customFormat="1" ht="25.5" customHeight="1" thickBot="1">
      <c r="A3" s="12" t="s">
        <v>28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21" customHeight="1">
      <c r="A4" s="64" t="s">
        <v>22</v>
      </c>
      <c r="B4" s="65"/>
      <c r="C4" s="205" t="s">
        <v>73</v>
      </c>
      <c r="D4" s="206"/>
      <c r="E4" s="206"/>
      <c r="F4" s="206"/>
      <c r="G4" s="206"/>
      <c r="H4" s="68" t="s">
        <v>2</v>
      </c>
      <c r="I4" s="68"/>
      <c r="J4" s="69"/>
      <c r="K4" s="70" t="s">
        <v>34</v>
      </c>
      <c r="L4" s="71"/>
      <c r="M4" s="71"/>
      <c r="N4" s="71"/>
      <c r="O4" s="71"/>
      <c r="P4" s="71"/>
      <c r="Q4" s="71"/>
      <c r="R4" s="72"/>
    </row>
    <row r="5" spans="1:18" s="15" customFormat="1" ht="21" customHeight="1">
      <c r="A5" s="73" t="s">
        <v>41</v>
      </c>
      <c r="B5" s="74"/>
      <c r="C5" s="199" t="s">
        <v>63</v>
      </c>
      <c r="D5" s="200"/>
      <c r="E5" s="200"/>
      <c r="F5" s="200"/>
      <c r="G5" s="200"/>
      <c r="H5" s="200"/>
      <c r="I5" s="200"/>
      <c r="J5" s="42" t="s">
        <v>15</v>
      </c>
      <c r="K5" s="202">
        <v>123</v>
      </c>
      <c r="L5" s="201"/>
      <c r="M5" s="16" t="s">
        <v>33</v>
      </c>
      <c r="N5" s="201">
        <v>456</v>
      </c>
      <c r="O5" s="201"/>
      <c r="P5" s="16" t="s">
        <v>33</v>
      </c>
      <c r="Q5" s="201">
        <v>7890</v>
      </c>
      <c r="R5" s="208"/>
    </row>
    <row r="6" spans="1:18" s="15" customFormat="1" ht="21" customHeight="1">
      <c r="A6" s="80" t="s">
        <v>39</v>
      </c>
      <c r="B6" s="81"/>
      <c r="C6" s="197" t="s">
        <v>64</v>
      </c>
      <c r="D6" s="198"/>
      <c r="E6" s="198"/>
      <c r="F6" s="198"/>
      <c r="G6" s="198"/>
      <c r="H6" s="198"/>
      <c r="I6" s="198"/>
      <c r="J6" s="43" t="s">
        <v>7</v>
      </c>
      <c r="K6" s="202">
        <v>456</v>
      </c>
      <c r="L6" s="201"/>
      <c r="M6" s="16" t="s">
        <v>33</v>
      </c>
      <c r="N6" s="201">
        <v>789</v>
      </c>
      <c r="O6" s="201"/>
      <c r="P6" s="16" t="s">
        <v>33</v>
      </c>
      <c r="Q6" s="201">
        <v>1234</v>
      </c>
      <c r="R6" s="208"/>
    </row>
    <row r="7" spans="1:18" s="15" customFormat="1" ht="21" customHeight="1" thickBot="1">
      <c r="A7" s="84" t="s">
        <v>38</v>
      </c>
      <c r="B7" s="85"/>
      <c r="C7" s="17" t="s">
        <v>9</v>
      </c>
      <c r="D7" s="18">
        <v>111</v>
      </c>
      <c r="E7" s="19" t="s">
        <v>33</v>
      </c>
      <c r="F7" s="18">
        <v>1111</v>
      </c>
      <c r="G7" s="20" t="s">
        <v>16</v>
      </c>
      <c r="H7" s="194" t="s">
        <v>66</v>
      </c>
      <c r="I7" s="194"/>
      <c r="J7" s="194"/>
      <c r="K7" s="195"/>
      <c r="L7" s="195"/>
      <c r="M7" s="195"/>
      <c r="N7" s="195"/>
      <c r="O7" s="195"/>
      <c r="P7" s="195"/>
      <c r="Q7" s="195"/>
      <c r="R7" s="196"/>
    </row>
    <row r="8" spans="1:18" s="7" customFormat="1" ht="35.25" customHeight="1" thickBot="1">
      <c r="A8" s="229" t="s">
        <v>59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</row>
    <row r="9" spans="1:18" s="50" customFormat="1" ht="16.5" customHeight="1">
      <c r="A9" s="89" t="s">
        <v>41</v>
      </c>
      <c r="B9" s="90"/>
      <c r="C9" s="203"/>
      <c r="D9" s="204"/>
      <c r="E9" s="204"/>
      <c r="F9" s="204"/>
      <c r="G9" s="204"/>
      <c r="H9" s="92" t="s">
        <v>30</v>
      </c>
      <c r="I9" s="92"/>
      <c r="J9" s="92" t="s">
        <v>43</v>
      </c>
      <c r="K9" s="92"/>
      <c r="L9" s="92"/>
      <c r="M9" s="92"/>
      <c r="N9" s="92"/>
      <c r="O9" s="92"/>
      <c r="P9" s="92"/>
      <c r="Q9" s="92"/>
      <c r="R9" s="93"/>
    </row>
    <row r="10" spans="1:18" s="21" customFormat="1" ht="21" customHeight="1" thickBot="1">
      <c r="A10" s="94" t="s">
        <v>40</v>
      </c>
      <c r="B10" s="95"/>
      <c r="C10" s="193"/>
      <c r="D10" s="193"/>
      <c r="E10" s="193"/>
      <c r="F10" s="193"/>
      <c r="G10" s="193"/>
      <c r="H10" s="191"/>
      <c r="I10" s="191"/>
      <c r="J10" s="191"/>
      <c r="K10" s="191"/>
      <c r="L10" s="97" t="s">
        <v>42</v>
      </c>
      <c r="M10" s="97"/>
      <c r="N10" s="191"/>
      <c r="O10" s="191"/>
      <c r="P10" s="191"/>
      <c r="Q10" s="191"/>
      <c r="R10" s="192"/>
    </row>
    <row r="11" spans="1:19" s="7" customFormat="1" ht="10.5" customHeight="1" thickBot="1">
      <c r="A11" s="2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2"/>
    </row>
    <row r="12" spans="1:18" s="15" customFormat="1" ht="24.75" customHeight="1" thickBot="1">
      <c r="A12" s="23" t="s">
        <v>25</v>
      </c>
      <c r="B12" s="24"/>
      <c r="C12" s="24"/>
      <c r="D12" s="24"/>
      <c r="E12" s="24"/>
      <c r="F12" s="24"/>
      <c r="G12" s="24"/>
      <c r="J12" s="24"/>
      <c r="K12" s="24"/>
      <c r="L12" s="100" t="s">
        <v>6</v>
      </c>
      <c r="M12" s="71"/>
      <c r="N12" s="71"/>
      <c r="O12" s="207">
        <v>1</v>
      </c>
      <c r="P12" s="207"/>
      <c r="Q12" s="207"/>
      <c r="R12" s="25" t="s">
        <v>3</v>
      </c>
    </row>
    <row r="13" spans="1:19" s="6" customFormat="1" ht="16.5" customHeight="1">
      <c r="A13" s="101" t="s">
        <v>41</v>
      </c>
      <c r="B13" s="102"/>
      <c r="C13" s="214" t="s">
        <v>75</v>
      </c>
      <c r="D13" s="215"/>
      <c r="E13" s="215"/>
      <c r="F13" s="215"/>
      <c r="G13" s="215"/>
      <c r="H13" s="104" t="s">
        <v>30</v>
      </c>
      <c r="I13" s="104"/>
      <c r="J13" s="104" t="s">
        <v>43</v>
      </c>
      <c r="K13" s="104"/>
      <c r="L13" s="104"/>
      <c r="M13" s="104"/>
      <c r="N13" s="104"/>
      <c r="O13" s="104"/>
      <c r="P13" s="104"/>
      <c r="Q13" s="104"/>
      <c r="R13" s="105"/>
      <c r="S13" s="5"/>
    </row>
    <row r="14" spans="1:19" s="26" customFormat="1" ht="21" customHeight="1" thickBot="1">
      <c r="A14" s="106" t="s">
        <v>8</v>
      </c>
      <c r="B14" s="107"/>
      <c r="C14" s="216" t="s">
        <v>74</v>
      </c>
      <c r="D14" s="217"/>
      <c r="E14" s="217"/>
      <c r="F14" s="217"/>
      <c r="G14" s="217"/>
      <c r="H14" s="189"/>
      <c r="I14" s="189"/>
      <c r="J14" s="189" t="s">
        <v>35</v>
      </c>
      <c r="K14" s="189"/>
      <c r="L14" s="109" t="s">
        <v>42</v>
      </c>
      <c r="M14" s="109"/>
      <c r="N14" s="189" t="s">
        <v>62</v>
      </c>
      <c r="O14" s="189"/>
      <c r="P14" s="189"/>
      <c r="Q14" s="189"/>
      <c r="R14" s="190"/>
      <c r="S14" s="4"/>
    </row>
    <row r="15" spans="1:19" s="6" customFormat="1" ht="16.5" customHeight="1">
      <c r="A15" s="101" t="s">
        <v>41</v>
      </c>
      <c r="B15" s="102"/>
      <c r="C15" s="218" t="s">
        <v>77</v>
      </c>
      <c r="D15" s="219"/>
      <c r="E15" s="219"/>
      <c r="F15" s="219"/>
      <c r="G15" s="219"/>
      <c r="H15" s="113" t="s">
        <v>30</v>
      </c>
      <c r="I15" s="114"/>
      <c r="J15" s="115" t="s">
        <v>29</v>
      </c>
      <c r="K15" s="115"/>
      <c r="L15" s="114"/>
      <c r="M15" s="113" t="s">
        <v>44</v>
      </c>
      <c r="N15" s="115"/>
      <c r="O15" s="115"/>
      <c r="P15" s="115"/>
      <c r="Q15" s="115"/>
      <c r="R15" s="116"/>
      <c r="S15" s="5"/>
    </row>
    <row r="16" spans="1:19" s="26" customFormat="1" ht="21" customHeight="1" thickBot="1">
      <c r="A16" s="106" t="s">
        <v>24</v>
      </c>
      <c r="B16" s="107"/>
      <c r="C16" s="185" t="s">
        <v>76</v>
      </c>
      <c r="D16" s="185"/>
      <c r="E16" s="185"/>
      <c r="F16" s="185"/>
      <c r="G16" s="185"/>
      <c r="H16" s="223" t="s">
        <v>35</v>
      </c>
      <c r="I16" s="224"/>
      <c r="J16" s="223"/>
      <c r="K16" s="224"/>
      <c r="L16" s="225"/>
      <c r="M16" s="118"/>
      <c r="N16" s="119"/>
      <c r="O16" s="119"/>
      <c r="P16" s="119"/>
      <c r="Q16" s="119"/>
      <c r="R16" s="121"/>
      <c r="S16" s="4"/>
    </row>
    <row r="17" spans="1:18" s="29" customFormat="1" ht="21" customHeight="1" thickBot="1">
      <c r="A17" s="27"/>
      <c r="B17" s="122" t="s">
        <v>4</v>
      </c>
      <c r="C17" s="123"/>
      <c r="D17" s="123"/>
      <c r="E17" s="123"/>
      <c r="F17" s="122" t="s">
        <v>23</v>
      </c>
      <c r="G17" s="122"/>
      <c r="H17" s="122"/>
      <c r="I17" s="122"/>
      <c r="J17" s="28" t="s">
        <v>12</v>
      </c>
      <c r="K17" s="28" t="s">
        <v>10</v>
      </c>
      <c r="L17" s="124" t="s">
        <v>13</v>
      </c>
      <c r="M17" s="125"/>
      <c r="N17" s="124" t="s">
        <v>14</v>
      </c>
      <c r="O17" s="125"/>
      <c r="P17" s="126" t="s">
        <v>60</v>
      </c>
      <c r="Q17" s="127"/>
      <c r="R17" s="128"/>
    </row>
    <row r="18" spans="1:18" s="15" customFormat="1" ht="21" customHeight="1">
      <c r="A18" s="30" t="s">
        <v>17</v>
      </c>
      <c r="B18" s="209" t="s">
        <v>67</v>
      </c>
      <c r="C18" s="209"/>
      <c r="D18" s="209"/>
      <c r="E18" s="209"/>
      <c r="F18" s="213" t="s">
        <v>52</v>
      </c>
      <c r="G18" s="213"/>
      <c r="H18" s="213"/>
      <c r="I18" s="213"/>
      <c r="J18" s="51" t="s">
        <v>46</v>
      </c>
      <c r="K18" s="51">
        <v>3</v>
      </c>
      <c r="L18" s="176">
        <v>172</v>
      </c>
      <c r="M18" s="182"/>
      <c r="N18" s="176">
        <v>85</v>
      </c>
      <c r="O18" s="182"/>
      <c r="P18" s="176" t="s">
        <v>57</v>
      </c>
      <c r="Q18" s="177"/>
      <c r="R18" s="178"/>
    </row>
    <row r="19" spans="1:18" s="15" customFormat="1" ht="21" customHeight="1">
      <c r="A19" s="31" t="s">
        <v>18</v>
      </c>
      <c r="B19" s="209" t="s">
        <v>48</v>
      </c>
      <c r="C19" s="209"/>
      <c r="D19" s="209"/>
      <c r="E19" s="209"/>
      <c r="F19" s="213" t="s">
        <v>53</v>
      </c>
      <c r="G19" s="213"/>
      <c r="H19" s="213"/>
      <c r="I19" s="213"/>
      <c r="J19" s="51"/>
      <c r="K19" s="51">
        <v>1</v>
      </c>
      <c r="L19" s="176">
        <v>173</v>
      </c>
      <c r="M19" s="182"/>
      <c r="N19" s="176">
        <v>65</v>
      </c>
      <c r="O19" s="182"/>
      <c r="P19" s="176" t="s">
        <v>55</v>
      </c>
      <c r="Q19" s="177"/>
      <c r="R19" s="178"/>
    </row>
    <row r="20" spans="1:18" s="15" customFormat="1" ht="21" customHeight="1">
      <c r="A20" s="31" t="s">
        <v>19</v>
      </c>
      <c r="B20" s="222" t="s">
        <v>49</v>
      </c>
      <c r="C20" s="222"/>
      <c r="D20" s="222"/>
      <c r="E20" s="222"/>
      <c r="F20" s="226" t="s">
        <v>54</v>
      </c>
      <c r="G20" s="226"/>
      <c r="H20" s="226"/>
      <c r="I20" s="226"/>
      <c r="J20" s="52"/>
      <c r="K20" s="52">
        <v>2</v>
      </c>
      <c r="L20" s="179">
        <v>174</v>
      </c>
      <c r="M20" s="184"/>
      <c r="N20" s="179">
        <v>140</v>
      </c>
      <c r="O20" s="184"/>
      <c r="P20" s="179" t="s">
        <v>69</v>
      </c>
      <c r="Q20" s="180"/>
      <c r="R20" s="181"/>
    </row>
    <row r="21" spans="1:18" s="15" customFormat="1" ht="21" customHeight="1">
      <c r="A21" s="31" t="s">
        <v>20</v>
      </c>
      <c r="B21" s="209" t="s">
        <v>68</v>
      </c>
      <c r="C21" s="209"/>
      <c r="D21" s="209"/>
      <c r="E21" s="209"/>
      <c r="F21" s="213" t="s">
        <v>50</v>
      </c>
      <c r="G21" s="213"/>
      <c r="H21" s="213"/>
      <c r="I21" s="213"/>
      <c r="J21" s="51" t="s">
        <v>46</v>
      </c>
      <c r="K21" s="51">
        <v>1</v>
      </c>
      <c r="L21" s="176">
        <v>170</v>
      </c>
      <c r="M21" s="182"/>
      <c r="N21" s="176">
        <v>60</v>
      </c>
      <c r="O21" s="182"/>
      <c r="P21" s="176" t="s">
        <v>55</v>
      </c>
      <c r="Q21" s="177"/>
      <c r="R21" s="178"/>
    </row>
    <row r="22" spans="1:18" s="15" customFormat="1" ht="21" customHeight="1" thickBot="1">
      <c r="A22" s="32" t="s">
        <v>20</v>
      </c>
      <c r="B22" s="227" t="s">
        <v>47</v>
      </c>
      <c r="C22" s="227"/>
      <c r="D22" s="227"/>
      <c r="E22" s="227"/>
      <c r="F22" s="228" t="s">
        <v>51</v>
      </c>
      <c r="G22" s="228"/>
      <c r="H22" s="228"/>
      <c r="I22" s="228"/>
      <c r="J22" s="11"/>
      <c r="K22" s="11">
        <v>2</v>
      </c>
      <c r="L22" s="173">
        <v>171</v>
      </c>
      <c r="M22" s="183"/>
      <c r="N22" s="173">
        <v>70</v>
      </c>
      <c r="O22" s="183"/>
      <c r="P22" s="173" t="s">
        <v>56</v>
      </c>
      <c r="Q22" s="174"/>
      <c r="R22" s="175"/>
    </row>
    <row r="23" spans="1:18" s="15" customFormat="1" ht="24.75" customHeight="1">
      <c r="A23" s="145" t="s">
        <v>37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15" customFormat="1" ht="10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15" customFormat="1" ht="24.75" customHeight="1" thickBot="1">
      <c r="A25" s="23" t="s">
        <v>26</v>
      </c>
      <c r="B25" s="24"/>
      <c r="C25" s="24" t="s">
        <v>31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 t="s">
        <v>58</v>
      </c>
    </row>
    <row r="26" spans="1:19" s="48" customFormat="1" ht="16.5" customHeight="1">
      <c r="A26" s="89" t="s">
        <v>41</v>
      </c>
      <c r="B26" s="90"/>
      <c r="C26" s="214" t="s">
        <v>75</v>
      </c>
      <c r="D26" s="215"/>
      <c r="E26" s="215"/>
      <c r="F26" s="215"/>
      <c r="G26" s="215"/>
      <c r="H26" s="92" t="s">
        <v>30</v>
      </c>
      <c r="I26" s="92"/>
      <c r="J26" s="92" t="s">
        <v>43</v>
      </c>
      <c r="K26" s="92"/>
      <c r="L26" s="92"/>
      <c r="M26" s="92"/>
      <c r="N26" s="92"/>
      <c r="O26" s="92"/>
      <c r="P26" s="92"/>
      <c r="Q26" s="92"/>
      <c r="R26" s="93"/>
      <c r="S26" s="47"/>
    </row>
    <row r="27" spans="1:19" s="21" customFormat="1" ht="21" customHeight="1" thickBot="1">
      <c r="A27" s="146" t="s">
        <v>8</v>
      </c>
      <c r="B27" s="147"/>
      <c r="C27" s="216" t="s">
        <v>74</v>
      </c>
      <c r="D27" s="217"/>
      <c r="E27" s="217"/>
      <c r="F27" s="217"/>
      <c r="G27" s="217"/>
      <c r="H27" s="191"/>
      <c r="I27" s="191"/>
      <c r="J27" s="191" t="s">
        <v>35</v>
      </c>
      <c r="K27" s="191"/>
      <c r="L27" s="97" t="s">
        <v>42</v>
      </c>
      <c r="M27" s="97"/>
      <c r="N27" s="191" t="s">
        <v>62</v>
      </c>
      <c r="O27" s="191"/>
      <c r="P27" s="191"/>
      <c r="Q27" s="191"/>
      <c r="R27" s="192"/>
      <c r="S27" s="49"/>
    </row>
    <row r="28" spans="1:19" s="48" customFormat="1" ht="16.5" customHeight="1">
      <c r="A28" s="89" t="s">
        <v>41</v>
      </c>
      <c r="B28" s="90"/>
      <c r="C28" s="218" t="s">
        <v>77</v>
      </c>
      <c r="D28" s="219"/>
      <c r="E28" s="219"/>
      <c r="F28" s="219"/>
      <c r="G28" s="219"/>
      <c r="H28" s="151" t="s">
        <v>30</v>
      </c>
      <c r="I28" s="152"/>
      <c r="J28" s="153" t="s">
        <v>29</v>
      </c>
      <c r="K28" s="153"/>
      <c r="L28" s="152"/>
      <c r="M28" s="151" t="s">
        <v>44</v>
      </c>
      <c r="N28" s="153"/>
      <c r="O28" s="153"/>
      <c r="P28" s="153"/>
      <c r="Q28" s="153"/>
      <c r="R28" s="154"/>
      <c r="S28" s="47"/>
    </row>
    <row r="29" spans="1:19" s="21" customFormat="1" ht="21" customHeight="1" thickBot="1">
      <c r="A29" s="146" t="s">
        <v>24</v>
      </c>
      <c r="B29" s="147"/>
      <c r="C29" s="185" t="s">
        <v>76</v>
      </c>
      <c r="D29" s="185"/>
      <c r="E29" s="185"/>
      <c r="F29" s="185"/>
      <c r="G29" s="185"/>
      <c r="H29" s="186" t="s">
        <v>35</v>
      </c>
      <c r="I29" s="187"/>
      <c r="J29" s="186"/>
      <c r="K29" s="187"/>
      <c r="L29" s="188"/>
      <c r="M29" s="156"/>
      <c r="N29" s="157"/>
      <c r="O29" s="157"/>
      <c r="P29" s="157"/>
      <c r="Q29" s="157"/>
      <c r="R29" s="159"/>
      <c r="S29" s="49"/>
    </row>
    <row r="30" spans="1:18" s="29" customFormat="1" ht="21" customHeight="1">
      <c r="A30" s="34"/>
      <c r="B30" s="160" t="s">
        <v>4</v>
      </c>
      <c r="C30" s="161"/>
      <c r="D30" s="161"/>
      <c r="E30" s="161"/>
      <c r="F30" s="160" t="s">
        <v>23</v>
      </c>
      <c r="G30" s="160"/>
      <c r="H30" s="160"/>
      <c r="I30" s="160"/>
      <c r="J30" s="35" t="s">
        <v>12</v>
      </c>
      <c r="K30" s="35" t="s">
        <v>10</v>
      </c>
      <c r="L30" s="160" t="s">
        <v>13</v>
      </c>
      <c r="M30" s="160"/>
      <c r="N30" s="160" t="s">
        <v>14</v>
      </c>
      <c r="O30" s="160"/>
      <c r="P30" s="36" t="s">
        <v>21</v>
      </c>
      <c r="Q30" s="162" t="s">
        <v>45</v>
      </c>
      <c r="R30" s="163"/>
    </row>
    <row r="31" spans="1:18" s="15" customFormat="1" ht="21" customHeight="1">
      <c r="A31" s="31">
        <v>1</v>
      </c>
      <c r="B31" s="210" t="s">
        <v>78</v>
      </c>
      <c r="C31" s="210"/>
      <c r="D31" s="210"/>
      <c r="E31" s="210"/>
      <c r="F31" s="211" t="s">
        <v>79</v>
      </c>
      <c r="G31" s="211"/>
      <c r="H31" s="211"/>
      <c r="I31" s="211"/>
      <c r="J31" s="10" t="s">
        <v>65</v>
      </c>
      <c r="K31" s="10">
        <v>3</v>
      </c>
      <c r="L31" s="212">
        <v>170</v>
      </c>
      <c r="M31" s="212"/>
      <c r="N31" s="212">
        <v>60</v>
      </c>
      <c r="O31" s="212"/>
      <c r="P31" s="10" t="s">
        <v>55</v>
      </c>
      <c r="Q31" s="45">
        <v>4</v>
      </c>
      <c r="R31" s="37" t="s">
        <v>3</v>
      </c>
    </row>
    <row r="32" spans="1:18" s="15" customFormat="1" ht="21" customHeight="1">
      <c r="A32" s="31">
        <v>2</v>
      </c>
      <c r="B32" s="209" t="s">
        <v>80</v>
      </c>
      <c r="C32" s="209"/>
      <c r="D32" s="209"/>
      <c r="E32" s="209"/>
      <c r="F32" s="213" t="s">
        <v>81</v>
      </c>
      <c r="G32" s="213"/>
      <c r="H32" s="213"/>
      <c r="I32" s="213"/>
      <c r="J32" s="10" t="s">
        <v>65</v>
      </c>
      <c r="K32" s="10">
        <v>3</v>
      </c>
      <c r="L32" s="212">
        <v>175</v>
      </c>
      <c r="M32" s="212"/>
      <c r="N32" s="212">
        <v>70</v>
      </c>
      <c r="O32" s="212"/>
      <c r="P32" s="10" t="s">
        <v>61</v>
      </c>
      <c r="Q32" s="45">
        <v>4</v>
      </c>
      <c r="R32" s="37" t="s">
        <v>3</v>
      </c>
    </row>
    <row r="33" spans="1:18" s="15" customFormat="1" ht="21" customHeight="1">
      <c r="A33" s="31">
        <v>3</v>
      </c>
      <c r="B33" s="209" t="s">
        <v>82</v>
      </c>
      <c r="C33" s="209"/>
      <c r="D33" s="209"/>
      <c r="E33" s="209"/>
      <c r="F33" s="213" t="s">
        <v>83</v>
      </c>
      <c r="G33" s="213"/>
      <c r="H33" s="213"/>
      <c r="I33" s="213"/>
      <c r="J33" s="10" t="s">
        <v>65</v>
      </c>
      <c r="K33" s="10">
        <v>3</v>
      </c>
      <c r="L33" s="212">
        <v>180</v>
      </c>
      <c r="M33" s="212"/>
      <c r="N33" s="212">
        <v>80</v>
      </c>
      <c r="O33" s="212"/>
      <c r="P33" s="10" t="s">
        <v>56</v>
      </c>
      <c r="Q33" s="45">
        <v>4</v>
      </c>
      <c r="R33" s="37" t="s">
        <v>3</v>
      </c>
    </row>
    <row r="34" spans="1:18" s="15" customFormat="1" ht="21" customHeight="1">
      <c r="A34" s="31">
        <v>4</v>
      </c>
      <c r="B34" s="209"/>
      <c r="C34" s="209"/>
      <c r="D34" s="209"/>
      <c r="E34" s="209"/>
      <c r="F34" s="213"/>
      <c r="G34" s="213"/>
      <c r="H34" s="213"/>
      <c r="I34" s="213"/>
      <c r="J34" s="8"/>
      <c r="K34" s="8"/>
      <c r="L34" s="164"/>
      <c r="M34" s="164"/>
      <c r="N34" s="164"/>
      <c r="O34" s="164"/>
      <c r="P34" s="10"/>
      <c r="Q34" s="45"/>
      <c r="R34" s="37" t="s">
        <v>3</v>
      </c>
    </row>
    <row r="35" spans="1:18" s="15" customFormat="1" ht="21" customHeight="1" thickBot="1">
      <c r="A35" s="32">
        <v>5</v>
      </c>
      <c r="B35" s="209"/>
      <c r="C35" s="209"/>
      <c r="D35" s="209"/>
      <c r="E35" s="209"/>
      <c r="F35" s="213"/>
      <c r="G35" s="213"/>
      <c r="H35" s="213"/>
      <c r="I35" s="213"/>
      <c r="J35" s="9"/>
      <c r="K35" s="9"/>
      <c r="L35" s="171"/>
      <c r="M35" s="171"/>
      <c r="N35" s="171"/>
      <c r="O35" s="171"/>
      <c r="P35" s="11"/>
      <c r="Q35" s="46"/>
      <c r="R35" s="38" t="s">
        <v>3</v>
      </c>
    </row>
    <row r="36" spans="1:18" s="15" customFormat="1" ht="9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s="15" customFormat="1" ht="23.25" customHeight="1">
      <c r="A37" s="165" t="s">
        <v>27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5" s="15" customFormat="1" ht="29.25" customHeight="1">
      <c r="A38" s="220" t="s">
        <v>84</v>
      </c>
      <c r="B38" s="220"/>
      <c r="C38" s="220"/>
      <c r="D38" s="26" t="s">
        <v>32</v>
      </c>
      <c r="E38" s="39" t="s">
        <v>0</v>
      </c>
    </row>
    <row r="39" spans="1:6" s="15" customFormat="1" ht="22.5" customHeight="1">
      <c r="A39" s="167" t="s">
        <v>1</v>
      </c>
      <c r="B39" s="167"/>
      <c r="C39" s="167"/>
      <c r="D39" s="167"/>
      <c r="E39" s="167"/>
      <c r="F39" s="167"/>
    </row>
    <row r="40" spans="2:18" s="15" customFormat="1" ht="20.25" customHeight="1">
      <c r="B40" s="40"/>
      <c r="E40" s="221" t="str">
        <f>C6</f>
        <v>○○市立○×中学校</v>
      </c>
      <c r="F40" s="221"/>
      <c r="G40" s="221"/>
      <c r="H40" s="221"/>
      <c r="I40" s="221"/>
      <c r="J40" s="221"/>
      <c r="K40" s="169" t="s">
        <v>36</v>
      </c>
      <c r="L40" s="169"/>
      <c r="M40" s="170"/>
      <c r="N40" s="170"/>
      <c r="O40" s="170"/>
      <c r="P40" s="170"/>
      <c r="Q40" s="170"/>
      <c r="R40" s="41" t="s">
        <v>5</v>
      </c>
    </row>
    <row r="41" s="15" customFormat="1" ht="18.75" customHeight="1">
      <c r="B41" s="40"/>
    </row>
    <row r="42" s="15" customFormat="1" ht="18.75" customHeight="1">
      <c r="B42" s="40"/>
    </row>
    <row r="43" s="15" customFormat="1" ht="18.75" customHeight="1">
      <c r="B43" s="40"/>
    </row>
    <row r="44" s="15" customFormat="1" ht="18.75" customHeight="1">
      <c r="B44" s="40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N27:R27"/>
    <mergeCell ref="J26:R26"/>
    <mergeCell ref="L21:M21"/>
    <mergeCell ref="F21:I21"/>
    <mergeCell ref="B22:E22"/>
    <mergeCell ref="F22:I22"/>
    <mergeCell ref="A27:B27"/>
    <mergeCell ref="C27:G27"/>
    <mergeCell ref="H27:I27"/>
    <mergeCell ref="J27:K27"/>
    <mergeCell ref="L27:M27"/>
    <mergeCell ref="A15:B15"/>
    <mergeCell ref="C16:G16"/>
    <mergeCell ref="H15:I15"/>
    <mergeCell ref="H16:I16"/>
    <mergeCell ref="J15:L15"/>
    <mergeCell ref="J16:L16"/>
    <mergeCell ref="F19:I19"/>
    <mergeCell ref="F20:I20"/>
    <mergeCell ref="L20:M20"/>
    <mergeCell ref="L35:M35"/>
    <mergeCell ref="N35:O35"/>
    <mergeCell ref="F32:I32"/>
    <mergeCell ref="L31:M31"/>
    <mergeCell ref="N31:O31"/>
    <mergeCell ref="N30:O30"/>
    <mergeCell ref="N32:O32"/>
    <mergeCell ref="A36:R36"/>
    <mergeCell ref="B11:R11"/>
    <mergeCell ref="B33:E33"/>
    <mergeCell ref="F33:I33"/>
    <mergeCell ref="L33:M33"/>
    <mergeCell ref="N33:O33"/>
    <mergeCell ref="B32:E32"/>
    <mergeCell ref="F35:I35"/>
    <mergeCell ref="B20:E20"/>
    <mergeCell ref="A14:B14"/>
    <mergeCell ref="A39:F39"/>
    <mergeCell ref="A26:B26"/>
    <mergeCell ref="C26:G26"/>
    <mergeCell ref="H26:I26"/>
    <mergeCell ref="B21:E21"/>
    <mergeCell ref="A28:B28"/>
    <mergeCell ref="C28:G28"/>
    <mergeCell ref="B30:E30"/>
    <mergeCell ref="F30:I30"/>
    <mergeCell ref="H28:I28"/>
    <mergeCell ref="K40:L40"/>
    <mergeCell ref="M40:Q40"/>
    <mergeCell ref="A37:R37"/>
    <mergeCell ref="A38:C38"/>
    <mergeCell ref="B34:E34"/>
    <mergeCell ref="F34:I34"/>
    <mergeCell ref="L34:M34"/>
    <mergeCell ref="N34:O34"/>
    <mergeCell ref="E40:J40"/>
    <mergeCell ref="B35:E35"/>
    <mergeCell ref="A13:B13"/>
    <mergeCell ref="C13:G13"/>
    <mergeCell ref="C14:G14"/>
    <mergeCell ref="H13:I13"/>
    <mergeCell ref="M16:R16"/>
    <mergeCell ref="A16:B16"/>
    <mergeCell ref="H14:I14"/>
    <mergeCell ref="J13:R13"/>
    <mergeCell ref="C15:G15"/>
    <mergeCell ref="L14:M14"/>
    <mergeCell ref="Q30:R30"/>
    <mergeCell ref="B31:E31"/>
    <mergeCell ref="F31:I31"/>
    <mergeCell ref="L32:M32"/>
    <mergeCell ref="A2:R2"/>
    <mergeCell ref="B17:E17"/>
    <mergeCell ref="F17:I17"/>
    <mergeCell ref="B18:E18"/>
    <mergeCell ref="F18:I18"/>
    <mergeCell ref="L22:M22"/>
    <mergeCell ref="A1:R1"/>
    <mergeCell ref="A23:R23"/>
    <mergeCell ref="H4:J4"/>
    <mergeCell ref="C4:G4"/>
    <mergeCell ref="L30:M30"/>
    <mergeCell ref="O12:Q12"/>
    <mergeCell ref="N5:O5"/>
    <mergeCell ref="Q5:R5"/>
    <mergeCell ref="Q6:R6"/>
    <mergeCell ref="B19:E19"/>
    <mergeCell ref="K4:R4"/>
    <mergeCell ref="C6:I6"/>
    <mergeCell ref="C5:I5"/>
    <mergeCell ref="N6:O6"/>
    <mergeCell ref="A4:B4"/>
    <mergeCell ref="M15:R15"/>
    <mergeCell ref="K5:L5"/>
    <mergeCell ref="K6:L6"/>
    <mergeCell ref="C9:G9"/>
    <mergeCell ref="A5:B5"/>
    <mergeCell ref="A6:B6"/>
    <mergeCell ref="C10:G10"/>
    <mergeCell ref="A10:B10"/>
    <mergeCell ref="A9:B9"/>
    <mergeCell ref="A8:R8"/>
    <mergeCell ref="H7:R7"/>
    <mergeCell ref="A7:B7"/>
    <mergeCell ref="J14:K14"/>
    <mergeCell ref="N14:R14"/>
    <mergeCell ref="H9:I9"/>
    <mergeCell ref="J9:R9"/>
    <mergeCell ref="H10:I10"/>
    <mergeCell ref="J10:K10"/>
    <mergeCell ref="L10:M10"/>
    <mergeCell ref="N10:R10"/>
    <mergeCell ref="L12:N12"/>
    <mergeCell ref="J28:L28"/>
    <mergeCell ref="M28:R28"/>
    <mergeCell ref="A29:B29"/>
    <mergeCell ref="C29:G29"/>
    <mergeCell ref="H29:I29"/>
    <mergeCell ref="J29:L29"/>
    <mergeCell ref="M29:R29"/>
    <mergeCell ref="L19:M19"/>
    <mergeCell ref="L18:M18"/>
    <mergeCell ref="L17:M17"/>
    <mergeCell ref="N22:O22"/>
    <mergeCell ref="N21:O21"/>
    <mergeCell ref="N20:O20"/>
    <mergeCell ref="N19:O19"/>
    <mergeCell ref="N18:O18"/>
    <mergeCell ref="N17:O17"/>
    <mergeCell ref="P22:R22"/>
    <mergeCell ref="P21:R21"/>
    <mergeCell ref="P20:R20"/>
    <mergeCell ref="P19:R19"/>
    <mergeCell ref="P18:R18"/>
    <mergeCell ref="P17:R17"/>
  </mergeCells>
  <printOptions/>
  <pageMargins left="0.53" right="0.61" top="0.52" bottom="0.48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長野</cp:lastModifiedBy>
  <cp:lastPrinted>2021-09-30T02:34:37Z</cp:lastPrinted>
  <dcterms:created xsi:type="dcterms:W3CDTF">2006-07-04T03:15:44Z</dcterms:created>
  <dcterms:modified xsi:type="dcterms:W3CDTF">2022-04-18T03:02:52Z</dcterms:modified>
  <cp:category/>
  <cp:version/>
  <cp:contentType/>
  <cp:contentStatus/>
</cp:coreProperties>
</file>